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<sst xmlns="http://schemas.openxmlformats.org/spreadsheetml/2006/main" count="37" uniqueCount="37">
  <si>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</si>
  <si>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</si>
  <si>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</si>
  <si>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</si>
  <si>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</si>
  <si>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</si>
  <si>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</si>
  <si>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</si>
  <si>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</si>
  <si>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</si>
  <si>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</si>
  <si>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</si>
  <si>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</si>
  <si>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</si>
  <si>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</si>
  <si>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</si>
  <si>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</si>
  <si>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</si>
  <si>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</si>
  <si>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</si>
  <si>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</si>
  <si>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</si>
  <si>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</si>
  <si>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</si>
  <si>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</si>
  <si>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</si>
  <si>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</si>
  <si>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</si>
  <si>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</si>
  <si>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</si>
  <si>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</si>
  <si>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</si>
  <si>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</si>
  <si>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</si>
  <si>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соус</t>
  </si>
  <si>
    <t>печенье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</si>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</sst>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17" sqref="C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6.74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21.23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34.72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27.04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34</v>
      </c>
      <c r="C16" s="38">
        <v>600</v>
      </c>
      <c r="D16" s="28" t="s">
        <v>30</v>
      </c>
      <c r="E16" s="34">
        <f>0.04*1000</f>
        <v>40</v>
      </c>
      <c r="F16" s="32">
        <v>3.34</v>
      </c>
      <c r="G16" s="30">
        <v>25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4.38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36</v>
      </c>
      <c r="C19" s="38">
        <v>4</v>
      </c>
      <c r="D19" s="28" t="s">
        <v>35</v>
      </c>
      <c r="E19" s="34">
        <v>30</v>
      </c>
      <c r="F19" s="32"/>
      <c r="G19" s="30">
        <v>125</v>
      </c>
      <c r="H19" s="29">
        <v>2.25</v>
      </c>
      <c r="I19" s="29">
        <v>2.94</v>
      </c>
      <c r="J19" s="29">
        <v>22.32</v>
      </c>
    </row>
    <row r="20" spans="1:10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.75" thickBot="1">
      <c r="A21" s="7"/>
      <c r="B21" s="8"/>
      <c r="C21" s="8"/>
      <c r="D21" s="27"/>
      <c r="E21" s="18"/>
      <c r="F21" s="36">
        <f>SUM(F12:F19)</f>
        <v>102.61999999999999</v>
      </c>
      <c r="G21" s="18"/>
      <c r="H21" s="18"/>
      <c r="I21" s="18"/>
      <c r="J21" s="19"/>
    </row>
    <row r="23" spans="1:10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2025-04-03T14:21:59Z</dcterms:modified>
</cp:coreProperties>
</file>