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4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<sst xmlns="http://schemas.openxmlformats.org/spreadsheetml/2006/main" count="35" uniqueCount="34">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</sst>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18.03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8.31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36.26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>
      <c r="A15" s="6"/>
      <c r="B15" s="1" t="s">
        <v>18</v>
      </c>
      <c r="C15" s="44" t="s">
        <v>32</v>
      </c>
      <c r="D15" s="30" t="s">
        <v>33</v>
      </c>
      <c r="E15" s="42">
        <v>30</v>
      </c>
      <c r="F15" s="34">
        <v>9.92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18</v>
      </c>
      <c r="C16" s="40">
        <v>639</v>
      </c>
      <c r="D16" s="30" t="s">
        <v>30</v>
      </c>
      <c r="E16" s="42">
        <v>200</v>
      </c>
      <c r="F16" s="34">
        <v>6.15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39">
        <v>1011</v>
      </c>
      <c r="D17" s="30" t="s">
        <v>26</v>
      </c>
      <c r="E17" s="42">
        <f>0.05*1000</f>
        <v>50</v>
      </c>
      <c r="F17" s="34">
        <v>4.33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0"/>
      <c r="D18" s="30"/>
      <c r="E18" s="42"/>
      <c r="F18" s="34"/>
      <c r="G18" s="32"/>
      <c r="H18" s="31"/>
      <c r="I18" s="31"/>
      <c r="J18" s="31"/>
    </row>
    <row r="19" spans="1:10">
      <c r="A19" s="6"/>
      <c r="B19" s="25"/>
      <c r="C19" s="45"/>
      <c r="D19" s="29"/>
      <c r="E19" s="35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8"/>
      <c r="E20" s="18"/>
      <c r="F20" s="43">
        <f>SUM(F12:F19)</f>
        <v>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2023-02-03T07:18:31Z</dcterms:modified>
</cp:coreProperties>
</file>