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19 по 23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4" i="1"/>
  <c r="E13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<sst xmlns="http://schemas.openxmlformats.org/spreadsheetml/2006/main" count="34" uniqueCount="33">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</sst>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44918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9" t="s">
        <v>27</v>
      </c>
      <c r="D12" s="30" t="s">
        <v>31</v>
      </c>
      <c r="E12" s="41">
        <f>0.06*1000</f>
        <v>60</v>
      </c>
      <c r="F12" s="33">
        <v>11.31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35">
      <c r="A13" s="6"/>
      <c r="B13" s="1" t="s">
        <v>16</v>
      </c>
      <c r="C13" s="39">
        <v>127</v>
      </c>
      <c r="D13" s="30" t="s">
        <v>28</v>
      </c>
      <c r="E13" s="42">
        <f>0.2*1000</f>
        <v>200</v>
      </c>
      <c r="F13" s="34">
        <v>7.97</v>
      </c>
      <c r="G13" s="32">
        <v>112</v>
      </c>
      <c r="H13" s="31">
        <v>5.07</v>
      </c>
      <c r="I13" s="31">
        <v>4.51</v>
      </c>
      <c r="J13" s="31">
        <v>9.25</v>
      </c>
    </row>
    <row r="14" spans="1:10" x14ac:dyDescent="0.35">
      <c r="A14" s="6"/>
      <c r="B14" s="1" t="s">
        <v>17</v>
      </c>
      <c r="C14" s="39">
        <v>488</v>
      </c>
      <c r="D14" s="30" t="s">
        <v>29</v>
      </c>
      <c r="E14" s="42">
        <f>0.2*1000</f>
        <v>200</v>
      </c>
      <c r="F14" s="34">
        <v>35.64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35">
      <c r="A15" s="6"/>
      <c r="B15" s="1"/>
      <c r="C15" s="39"/>
      <c r="D15" s="30"/>
      <c r="E15" s="42"/>
      <c r="F15" s="34"/>
      <c r="G15" s="32"/>
      <c r="H15" s="31"/>
      <c r="I15" s="31"/>
      <c r="J15" s="31"/>
    </row>
    <row r="16" spans="1:10" x14ac:dyDescent="0.35">
      <c r="A16" s="6"/>
      <c r="B16" s="1" t="s">
        <v>19</v>
      </c>
      <c r="C16" s="44">
        <v>627</v>
      </c>
      <c r="D16" s="30" t="s">
        <v>32</v>
      </c>
      <c r="E16" s="42">
        <v>100</v>
      </c>
      <c r="F16" s="34">
        <v>18.38</v>
      </c>
      <c r="G16" s="32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18</v>
      </c>
      <c r="C17" s="40">
        <v>639</v>
      </c>
      <c r="D17" s="30" t="s">
        <v>30</v>
      </c>
      <c r="E17" s="42">
        <v>200</v>
      </c>
      <c r="F17" s="34">
        <v>5.37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22</v>
      </c>
      <c r="C18" s="39">
        <v>1011</v>
      </c>
      <c r="D18" s="30" t="s">
        <v>26</v>
      </c>
      <c r="E18" s="42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0"/>
      <c r="D19" s="30"/>
      <c r="E19" s="42"/>
      <c r="F19" s="34"/>
      <c r="G19" s="32"/>
      <c r="H19" s="31"/>
      <c r="I19" s="31"/>
      <c r="J19" s="31"/>
    </row>
    <row r="20" spans="1:10" x14ac:dyDescent="0.35">
      <c r="A20" s="6"/>
      <c r="B20" s="25"/>
      <c r="C20" s="45"/>
      <c r="D20" s="29"/>
      <c r="E20" s="35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43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2022-12-09T11:24:22Z</dcterms:modified>
</cp:coreProperties>
</file>